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90A2A333-597C-4844-9E32-7098779CB39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<sst xmlns="http://schemas.openxmlformats.org/spreadsheetml/2006/main" count="52" uniqueCount="52">
  <si>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</si>
  <si>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</si>
  <si>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</si>
  <si>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</si>
  <si>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</si>
  <si>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</si>
  <si>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</si>
  <si>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</si>
  <si>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</si>
  <si>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</si>
  <si>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</si>
  <si>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</si>
  <si>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</si>
  <si>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</si>
  <si>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</si>
  <si>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257/94</t>
  </si>
  <si>
    <t>Каша молочная рисовая. Рис (вс)-44,4гр. Молоко (3,2%)-98,4 гр. Сахар – 6 гр. Масло слив.(72,5%)-10 гр.</t>
  </si>
  <si>
    <t>200/10</t>
  </si>
  <si>
    <t>гор.напиток</t>
  </si>
  <si>
    <t>642/94</t>
  </si>
  <si>
    <t>Какао с молоком. Какао порошок-4 гр. Молоко (3,2%)-100гр. Вода 110гр. Сахар-20 гр.</t>
  </si>
  <si>
    <t>хлеб</t>
  </si>
  <si>
    <t>1/83</t>
  </si>
  <si>
    <t>Бутерброд с маслом слив. Хлеб пшеничный 30 гр. Масло слив.(72,5%)</t>
  </si>
  <si>
    <t>30/15</t>
  </si>
  <si>
    <t>3/87</t>
  </si>
  <si>
    <t>Яйцо</t>
  </si>
  <si>
    <t>1шт</t>
  </si>
  <si>
    <t>Завтрак 2</t>
  </si>
  <si>
    <t>фрукты</t>
  </si>
  <si>
    <t>Обед</t>
  </si>
  <si>
    <t>закуска</t>
  </si>
  <si>
    <t>огурец свежий</t>
  </si>
  <si>
    <t>1 блюдо</t>
  </si>
  <si>
    <t>120/94</t>
  </si>
  <si>
    <t>Щи из свежей капусты с говядиной. Капуста свежая-62,5гр. Картофель-30 гр. Масло слив.(72,5%)-2,5 гр. Соль-2,5 гр. Морковь-10 гр. Лук-10 гр. Говядина (1 кат.)-40 гр.</t>
  </si>
  <si>
    <t>25/250</t>
  </si>
  <si>
    <t>2 блюдо</t>
  </si>
  <si>
    <t>455/94</t>
  </si>
  <si>
    <t xml:space="preserve">Биточек куриный. Курица (1кат.)-99,2 гр. Жир-3,2 гр. Хлеб белый-14,4 гр. Масло раст.-4 гр. Соль-3 гр.
</t>
  </si>
  <si>
    <t>гарнир</t>
  </si>
  <si>
    <t>472/94</t>
  </si>
  <si>
    <t>Картофельное пюре. Картофель-214 гр. Масло слив.(72,5%)-5 гр.</t>
  </si>
  <si>
    <t>сладкое</t>
  </si>
  <si>
    <t>Конфеты шоколадные</t>
  </si>
  <si>
    <t>хлеб бел.</t>
  </si>
  <si>
    <t>Хлеб пшеничный</t>
  </si>
  <si>
    <t>хлеб черн.</t>
  </si>
  <si>
    <t>Хлеб ржаной</t>
  </si>
  <si>
    <t>Банан</t>
  </si>
  <si>
    <t>Сок виноградный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</si>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</sst>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3" x14ac:knownFonts="1">
    <font>
      <sz val="11"/>
      <color rgb="FF000000"/>
      <name val="Calibri"/>
      <family val="2"/>
      <charset val="1"/>
    </font>
    <font>
      <b/>
      <sz val="10"/>
      <name val="Calibri"/>
      <family val="1"/>
      <charset val="204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51</v>
      </c>
      <c r="C1" s="42"/>
      <c r="D1" s="42"/>
      <c r="E1" t="s">
        <v>1</v>
      </c>
      <c r="F1" s="1"/>
      <c r="I1" t="s">
        <v>2</v>
      </c>
      <c r="J1" s="2">
        <v>44358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9.3000000000000007</v>
      </c>
      <c r="G4" s="11">
        <v>231.7</v>
      </c>
      <c r="H4" s="11">
        <v>15.41</v>
      </c>
      <c r="I4" s="11">
        <v>12.5</v>
      </c>
      <c r="J4" s="12">
        <v>36.1</v>
      </c>
    </row>
    <row r="5" spans="1:10" ht="45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9.6999999999999993</v>
      </c>
      <c r="G5" s="18">
        <v>145</v>
      </c>
      <c r="H5" s="18">
        <v>3.4</v>
      </c>
      <c r="I5" s="18">
        <v>3.6</v>
      </c>
      <c r="J5" s="19">
        <v>36.4</v>
      </c>
    </row>
    <row r="6" spans="1:10" ht="30" x14ac:dyDescent="0.25">
      <c r="A6" s="13"/>
      <c r="B6" s="14" t="s">
        <v>21</v>
      </c>
      <c r="C6" s="15" t="s">
        <v>22</v>
      </c>
      <c r="D6" s="16" t="s">
        <v>23</v>
      </c>
      <c r="E6" s="17" t="s">
        <v>24</v>
      </c>
      <c r="F6" s="18">
        <v>7.9</v>
      </c>
      <c r="G6" s="18">
        <v>180.3</v>
      </c>
      <c r="H6" s="18">
        <v>2.58</v>
      </c>
      <c r="I6" s="18">
        <v>11.04</v>
      </c>
      <c r="J6" s="19">
        <v>19.5</v>
      </c>
    </row>
    <row r="7" spans="1:10" x14ac:dyDescent="0.25">
      <c r="A7" s="13"/>
      <c r="B7" s="20"/>
      <c r="C7" s="15" t="s">
        <v>25</v>
      </c>
      <c r="D7" s="16" t="s">
        <v>26</v>
      </c>
      <c r="E7" s="17" t="s">
        <v>27</v>
      </c>
      <c r="F7" s="18">
        <v>5.2</v>
      </c>
      <c r="G7" s="18">
        <v>157</v>
      </c>
      <c r="H7" s="18">
        <v>6.1</v>
      </c>
      <c r="I7" s="18">
        <v>5.7</v>
      </c>
      <c r="J7" s="19">
        <v>0.7</v>
      </c>
    </row>
    <row r="8" spans="1:10" x14ac:dyDescent="0.25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6" t="s">
        <v>28</v>
      </c>
      <c r="B9" s="27" t="s">
        <v>29</v>
      </c>
      <c r="C9" s="28"/>
      <c r="D9" s="9"/>
      <c r="E9" s="10"/>
      <c r="F9" s="11"/>
      <c r="G9" s="11"/>
      <c r="H9" s="11"/>
      <c r="I9" s="11"/>
      <c r="J9" s="12"/>
    </row>
    <row r="10" spans="1:10" x14ac:dyDescent="0.25">
      <c r="A10" s="13"/>
      <c r="B10" s="20"/>
      <c r="C10" s="20"/>
      <c r="D10" s="16"/>
      <c r="E10" s="17"/>
      <c r="F10" s="18"/>
      <c r="G10" s="18"/>
      <c r="H10" s="18"/>
      <c r="I10" s="18"/>
      <c r="J10" s="19"/>
    </row>
    <row r="11" spans="1:10" x14ac:dyDescent="0.25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x14ac:dyDescent="0.25">
      <c r="A12" s="13" t="s">
        <v>30</v>
      </c>
      <c r="B12" s="29" t="s">
        <v>31</v>
      </c>
      <c r="C12" s="30"/>
      <c r="D12" s="31" t="s">
        <v>32</v>
      </c>
      <c r="E12" s="32">
        <v>100</v>
      </c>
      <c r="F12" s="33">
        <v>6.15</v>
      </c>
      <c r="G12" s="33">
        <v>10</v>
      </c>
      <c r="H12" s="33">
        <v>0.7</v>
      </c>
      <c r="I12" s="33"/>
      <c r="J12" s="34">
        <v>1.8</v>
      </c>
    </row>
    <row r="13" spans="1:10" ht="60" x14ac:dyDescent="0.25">
      <c r="A13" s="13"/>
      <c r="B13" s="14" t="s">
        <v>33</v>
      </c>
      <c r="C13" s="20" t="s">
        <v>34</v>
      </c>
      <c r="D13" s="16" t="s">
        <v>35</v>
      </c>
      <c r="E13" s="17" t="s">
        <v>36</v>
      </c>
      <c r="F13" s="18">
        <v>9.4499999999999993</v>
      </c>
      <c r="G13" s="18">
        <v>113.7</v>
      </c>
      <c r="H13" s="18">
        <v>6.4</v>
      </c>
      <c r="I13" s="18">
        <v>8.5</v>
      </c>
      <c r="J13" s="19">
        <v>15.4</v>
      </c>
    </row>
    <row r="14" spans="1:10" ht="63" x14ac:dyDescent="0.25">
      <c r="A14" s="13"/>
      <c r="B14" s="14" t="s">
        <v>37</v>
      </c>
      <c r="C14" s="35" t="s">
        <v>38</v>
      </c>
      <c r="D14" s="36" t="s">
        <v>39</v>
      </c>
      <c r="E14" s="17">
        <v>80</v>
      </c>
      <c r="F14" s="18">
        <v>16.8</v>
      </c>
      <c r="G14" s="18">
        <v>150.5</v>
      </c>
      <c r="H14" s="18">
        <v>7.2</v>
      </c>
      <c r="I14" s="18">
        <v>8.6</v>
      </c>
      <c r="J14" s="19">
        <v>16.829999999999998</v>
      </c>
    </row>
    <row r="15" spans="1:10" ht="31.5" x14ac:dyDescent="0.25">
      <c r="A15" s="13"/>
      <c r="B15" s="14" t="s">
        <v>40</v>
      </c>
      <c r="C15" s="20" t="s">
        <v>41</v>
      </c>
      <c r="D15" s="36" t="s">
        <v>42</v>
      </c>
      <c r="E15" s="17">
        <v>200</v>
      </c>
      <c r="F15" s="18">
        <v>7.03</v>
      </c>
      <c r="G15" s="18">
        <v>161.69999999999999</v>
      </c>
      <c r="H15" s="18">
        <v>1.1000000000000001</v>
      </c>
      <c r="I15" s="18">
        <v>5.0999999999999996</v>
      </c>
      <c r="J15" s="19">
        <v>26.2</v>
      </c>
    </row>
    <row r="16" spans="1:10" x14ac:dyDescent="0.25">
      <c r="A16" s="13"/>
      <c r="B16" s="14" t="s">
        <v>43</v>
      </c>
      <c r="C16" s="20"/>
      <c r="D16" s="16" t="s">
        <v>44</v>
      </c>
      <c r="E16" s="17">
        <v>100</v>
      </c>
      <c r="F16" s="18">
        <v>11.07</v>
      </c>
      <c r="G16" s="18">
        <v>480</v>
      </c>
      <c r="H16" s="18">
        <v>6.5</v>
      </c>
      <c r="I16" s="18">
        <v>24</v>
      </c>
      <c r="J16" s="19">
        <v>49</v>
      </c>
    </row>
    <row r="17" spans="1:10" x14ac:dyDescent="0.25">
      <c r="A17" s="13"/>
      <c r="B17" s="14" t="s">
        <v>45</v>
      </c>
      <c r="C17" s="20"/>
      <c r="D17" s="16" t="s">
        <v>46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47</v>
      </c>
      <c r="C18" s="20"/>
      <c r="D18" s="16" t="s">
        <v>48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x14ac:dyDescent="0.25">
      <c r="A19" s="13"/>
      <c r="B19" s="37"/>
      <c r="C19" s="37"/>
      <c r="D19" s="38" t="s">
        <v>49</v>
      </c>
      <c r="E19" s="39">
        <v>250</v>
      </c>
      <c r="F19" s="40">
        <v>9.1199999999999992</v>
      </c>
      <c r="G19" s="40">
        <v>182</v>
      </c>
      <c r="H19" s="40">
        <v>5</v>
      </c>
      <c r="I19" s="40"/>
      <c r="J19" s="41">
        <v>44.8</v>
      </c>
    </row>
    <row r="20" spans="1:10" x14ac:dyDescent="0.25">
      <c r="A20" s="21"/>
      <c r="B20" s="22"/>
      <c r="C20" s="22"/>
      <c r="D20" s="23" t="s">
        <v>50</v>
      </c>
      <c r="E20" s="24">
        <v>200</v>
      </c>
      <c r="F20" s="25">
        <v>7</v>
      </c>
      <c r="G20" s="25">
        <v>40</v>
      </c>
      <c r="H20" s="25">
        <v>0.6</v>
      </c>
      <c r="I20" s="25"/>
      <c r="J20" s="26">
        <v>27.6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2021-11-23T19:30:49Z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